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<sst xmlns="http://schemas.openxmlformats.org/spreadsheetml/2006/main" count="40" uniqueCount="39">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</sst>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:F1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2</v>
      </c>
      <c r="G1" s="3"/>
      <c r="H1" s="3"/>
      <c r="I1" s="1" t="s">
        <v>3</v>
      </c>
      <c r="J1" s="23">
        <v>45667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9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20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9" t="s">
        <v>21</v>
      </c>
      <c r="B12" s="5" t="s">
        <v>22</v>
      </c>
      <c r="C12" s="6" t="s">
        <v>23</v>
      </c>
      <c r="D12" s="24" t="s">
        <v>34</v>
      </c>
      <c r="E12" s="25">
        <v>60</v>
      </c>
      <c r="F12" s="26">
        <v>9.94</v>
      </c>
      <c r="G12" s="6">
        <v>11.6</v>
      </c>
      <c r="H12" s="6">
        <v>0.48</v>
      </c>
      <c r="I12" s="6">
        <v>0.06</v>
      </c>
      <c r="J12" s="6">
        <v>1.02</v>
      </c>
    </row>
    <row r="13" spans="1:10" x14ac:dyDescent="0.25">
      <c r="A13" s="29"/>
      <c r="B13" s="5" t="s">
        <v>24</v>
      </c>
      <c r="C13" s="6">
        <v>124</v>
      </c>
      <c r="D13" s="24" t="s">
        <v>35</v>
      </c>
      <c r="E13" s="25">
        <v>260</v>
      </c>
      <c r="F13" s="26">
        <v>37.35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29"/>
      <c r="B14" s="5" t="s">
        <v>25</v>
      </c>
      <c r="C14" s="6">
        <v>423</v>
      </c>
      <c r="D14" s="24" t="s">
        <v>36</v>
      </c>
      <c r="E14" s="25">
        <v>140</v>
      </c>
      <c r="F14" s="26">
        <v>70.91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9"/>
      <c r="B15" s="5" t="s">
        <v>26</v>
      </c>
      <c r="C15" s="6">
        <v>469</v>
      </c>
      <c r="D15" s="24" t="s">
        <v>37</v>
      </c>
      <c r="E15" s="25">
        <v>180</v>
      </c>
      <c r="F15" s="26">
        <v>18.399999999999999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9"/>
      <c r="B16" s="5" t="s">
        <v>27</v>
      </c>
      <c r="C16" s="6">
        <v>628</v>
      </c>
      <c r="D16" s="24" t="s">
        <v>33</v>
      </c>
      <c r="E16" s="25">
        <v>215</v>
      </c>
      <c r="F16" s="26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9"/>
      <c r="B17" s="5" t="s">
        <v>28</v>
      </c>
      <c r="C17" s="6">
        <v>1</v>
      </c>
      <c r="D17" s="24" t="s">
        <v>32</v>
      </c>
      <c r="E17" s="25">
        <v>30</v>
      </c>
      <c r="F17" s="26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29</v>
      </c>
      <c r="C18" s="6">
        <v>1</v>
      </c>
      <c r="D18" s="24" t="s">
        <v>30</v>
      </c>
      <c r="E18" s="25">
        <v>30</v>
      </c>
      <c r="F18" s="26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9"/>
      <c r="B20" s="16" t="s">
        <v>20</v>
      </c>
      <c r="C20" s="19"/>
      <c r="D20" s="19"/>
      <c r="E20" s="4">
        <f>SUM(E12:E19)</f>
        <v>915</v>
      </c>
      <c r="F20" s="4">
        <f t="shared" ref="F20:J20" si="1">SUM(F12:F19)</f>
        <v>143.49999999999997</v>
      </c>
      <c r="G20" s="4">
        <f t="shared" si="1"/>
        <v>1456.5500000000002</v>
      </c>
      <c r="H20" s="4">
        <f t="shared" si="1"/>
        <v>81.320000000000007</v>
      </c>
      <c r="I20" s="4">
        <f t="shared" si="1"/>
        <v>100.56000000000002</v>
      </c>
      <c r="J20" s="4">
        <f t="shared" si="1"/>
        <v>288.11</v>
      </c>
    </row>
    <row r="21" spans="1:10" x14ac:dyDescent="0.25">
      <c r="A21" s="29"/>
      <c r="B21" s="30" t="s">
        <v>31</v>
      </c>
      <c r="C21" s="31"/>
      <c r="D21" s="5"/>
      <c r="E21" s="20">
        <f>E11+E20</f>
        <v>915</v>
      </c>
      <c r="F21" s="20">
        <f t="shared" ref="F21:J21" si="2">F11+F20</f>
        <v>143.49999999999997</v>
      </c>
      <c r="G21" s="21">
        <f t="shared" si="2"/>
        <v>1456.5500000000002</v>
      </c>
      <c r="H21" s="21">
        <f t="shared" si="2"/>
        <v>81.320000000000007</v>
      </c>
      <c r="I21" s="21">
        <f t="shared" si="2"/>
        <v>100.56000000000002</v>
      </c>
      <c r="J21" s="21">
        <f t="shared" si="2"/>
        <v>288.11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2025-01-09T09:54:43Z</dcterms:modified>
</cp:coreProperties>
</file>